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<sst xmlns="http://schemas.openxmlformats.org/spreadsheetml/2006/main" count="56" uniqueCount="44">
  <si>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</si>
  <si>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</si>
  <si>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</si>
  <si>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</si>
  <si>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</si>
  <si>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</si>
  <si>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</si>
  <si>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</si>
  <si>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</si>
  <si>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</si>
  <si>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</si>
  <si>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</si>
  <si>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</si>
  <si>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</si>
  <si>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</si>
  <si>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</si>
  <si>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</si>
  <si>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</si>
  <si>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</si>
  <si>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</si>
  <si>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</si>
  <si>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</si>
  <si>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</si>
  <si>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</si>
  <si>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</si>
  <si>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</si>
  <si>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</si>
  <si>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</si>
  <si>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</si>
  <si>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</si>
  <si>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</si>
  <si>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</si>
  <si>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</si>
  <si>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</si>
  <si>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</si>
  <si>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</si>
  <si>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</si>
  <si>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</si>
  <si>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</si>
  <si>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</si>
  <si>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</si>
  <si>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</si>
  <si>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</si>
  <si>
    <t>МАОУ СОШ №64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</si>
</sst>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2" borderId="0" xfId="0" applyFont="1" applyFill="1"/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25" xfId="0" applyFont="1" applyFill="1" applyBorder="1"/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7" fillId="2" borderId="24" xfId="0" applyFont="1" applyFill="1" applyBorder="1" applyAlignment="1">
      <alignment vertical="center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2" fontId="8" fillId="2" borderId="2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6" fillId="2" borderId="30" xfId="0" applyFont="1" applyFill="1" applyBorder="1" applyAlignment="1">
      <alignment horizontal="left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/>
    <xf numFmtId="0" fontId="1" fillId="2" borderId="24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4" fillId="2" borderId="20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D7" sqref="D7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" t="s">
        <v>43</v>
      </c>
      <c r="C1" s="6"/>
      <c r="D1" s="7"/>
      <c r="E1" s="4" t="s">
        <v>1</v>
      </c>
      <c r="F1" s="8"/>
      <c r="G1" s="9"/>
      <c r="I1" s="10" t="s">
        <v>2</v>
      </c>
      <c r="J1" s="11">
        <v>46156</v>
      </c>
    </row>
    <row r="2" spans="1:10" s="4" customFormat="1" ht="15.75" thickBot="1"/>
    <row r="3" spans="1:10" s="4" customFormat="1" ht="15.75" thickBot="1">
      <c r="A3" s="12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s="24" customFormat="1" ht="15.75">
      <c r="A4" s="16" t="s">
        <v>13</v>
      </c>
      <c r="B4" s="17" t="s">
        <v>18</v>
      </c>
      <c r="C4" s="18" t="s">
        <v>27</v>
      </c>
      <c r="D4" s="19" t="s">
        <v>32</v>
      </c>
      <c r="E4" s="18">
        <v>150</v>
      </c>
      <c r="F4" s="20">
        <v>98.38</v>
      </c>
      <c r="G4" s="21">
        <v>325.77</v>
      </c>
      <c r="H4" s="22">
        <v>25.2</v>
      </c>
      <c r="I4" s="21">
        <v>15.85</v>
      </c>
      <c r="J4" s="23">
        <v>20.02</v>
      </c>
    </row>
    <row r="5" spans="1:10" s="24" customFormat="1" ht="15.75">
      <c r="A5" s="25" t="s">
        <v>13</v>
      </c>
      <c r="B5" s="26" t="s">
        <v>35</v>
      </c>
      <c r="C5" s="27"/>
      <c r="D5" s="28" t="s">
        <v>33</v>
      </c>
      <c r="E5" s="27">
        <v>30</v>
      </c>
      <c r="F5" s="29">
        <v>11.86</v>
      </c>
      <c r="G5" s="30">
        <v>95.219999999999985</v>
      </c>
      <c r="H5" s="30">
        <v>2.16</v>
      </c>
      <c r="I5" s="30">
        <v>2.5499999999999998</v>
      </c>
      <c r="J5" s="31">
        <v>10.65</v>
      </c>
    </row>
    <row r="6" spans="1:10" s="24" customFormat="1" ht="15.75">
      <c r="A6" s="25" t="s">
        <v>13</v>
      </c>
      <c r="B6" s="32" t="s">
        <v>14</v>
      </c>
      <c r="C6" s="33" t="s">
        <v>28</v>
      </c>
      <c r="D6" s="28" t="s">
        <v>26</v>
      </c>
      <c r="E6" s="27">
        <v>200</v>
      </c>
      <c r="F6" s="29">
        <v>4.42</v>
      </c>
      <c r="G6" s="34">
        <v>53.14</v>
      </c>
      <c r="H6" s="34">
        <v>0.18</v>
      </c>
      <c r="I6" s="34">
        <v>0.04</v>
      </c>
      <c r="J6" s="35">
        <v>9.75</v>
      </c>
    </row>
    <row r="7" spans="1:10" s="24" customFormat="1" ht="15.75">
      <c r="A7" s="25" t="s">
        <v>13</v>
      </c>
      <c r="B7" s="32" t="s">
        <v>19</v>
      </c>
      <c r="C7" s="27"/>
      <c r="D7" s="36" t="s">
        <v>20</v>
      </c>
      <c r="E7" s="27">
        <v>20</v>
      </c>
      <c r="F7" s="29">
        <v>2.25</v>
      </c>
      <c r="G7" s="37">
        <v>53.9</v>
      </c>
      <c r="H7" s="34">
        <v>1.54</v>
      </c>
      <c r="I7" s="37">
        <v>0.6</v>
      </c>
      <c r="J7" s="35">
        <v>10.66</v>
      </c>
    </row>
    <row r="8" spans="1:10" s="24" customFormat="1" ht="15.75">
      <c r="A8" s="25" t="s">
        <v>13</v>
      </c>
      <c r="B8" s="32" t="s">
        <v>19</v>
      </c>
      <c r="C8" s="27"/>
      <c r="D8" s="38" t="s">
        <v>34</v>
      </c>
      <c r="E8" s="27">
        <v>30</v>
      </c>
      <c r="F8" s="39">
        <v>2.7</v>
      </c>
      <c r="G8" s="40">
        <v>58.014000000000003</v>
      </c>
      <c r="H8" s="40">
        <v>1.98</v>
      </c>
      <c r="I8" s="40">
        <v>0.36</v>
      </c>
      <c r="J8" s="41">
        <v>12.51</v>
      </c>
    </row>
    <row r="9" spans="1:10" s="24" customFormat="1" ht="16.5" thickBot="1">
      <c r="A9" s="42" t="s">
        <v>13</v>
      </c>
      <c r="B9" s="43" t="s">
        <v>22</v>
      </c>
      <c r="C9" s="44"/>
      <c r="D9" s="45" t="s">
        <v>23</v>
      </c>
      <c r="E9" s="44">
        <v>130</v>
      </c>
      <c r="F9" s="39">
        <v>29.91</v>
      </c>
      <c r="G9" s="46">
        <v>63.28</v>
      </c>
      <c r="H9" s="46">
        <v>0.52</v>
      </c>
      <c r="I9" s="46">
        <v>0.52</v>
      </c>
      <c r="J9" s="47">
        <v>15.08</v>
      </c>
    </row>
    <row r="10" spans="1:10" s="24" customFormat="1" ht="16.5" customHeight="1">
      <c r="A10" s="48" t="s">
        <v>16</v>
      </c>
      <c r="B10" s="17" t="s">
        <v>17</v>
      </c>
      <c r="C10" s="49" t="s">
        <v>36</v>
      </c>
      <c r="D10" s="50" t="s">
        <v>39</v>
      </c>
      <c r="E10" s="18">
        <v>80</v>
      </c>
      <c r="F10" s="51">
        <v>38.31</v>
      </c>
      <c r="G10" s="52">
        <v>69.94</v>
      </c>
      <c r="H10" s="52">
        <v>1.31</v>
      </c>
      <c r="I10" s="52">
        <v>4</v>
      </c>
      <c r="J10" s="53">
        <v>7.64</v>
      </c>
    </row>
    <row r="11" spans="1:10" s="24" customFormat="1" ht="15.75">
      <c r="A11" s="54" t="s">
        <v>16</v>
      </c>
      <c r="B11" s="32" t="s">
        <v>24</v>
      </c>
      <c r="C11" s="33" t="s">
        <v>29</v>
      </c>
      <c r="D11" s="55" t="s">
        <v>30</v>
      </c>
      <c r="E11" s="56" t="str">
        <f>"250"</f>
        <v>250</v>
      </c>
      <c r="F11" s="29">
        <v>50</v>
      </c>
      <c r="G11" s="57">
        <v>191.44216378333334</v>
      </c>
      <c r="H11" s="57">
        <v>9</v>
      </c>
      <c r="I11" s="57">
        <v>10.64</v>
      </c>
      <c r="J11" s="58">
        <v>58</v>
      </c>
    </row>
    <row r="12" spans="1:10" s="24" customFormat="1" ht="31.5">
      <c r="A12" s="54" t="s">
        <v>16</v>
      </c>
      <c r="B12" s="32" t="s">
        <v>25</v>
      </c>
      <c r="C12" s="33" t="s">
        <v>37</v>
      </c>
      <c r="D12" s="55" t="s">
        <v>40</v>
      </c>
      <c r="E12" s="27">
        <v>200</v>
      </c>
      <c r="F12" s="29">
        <v>109.1</v>
      </c>
      <c r="G12" s="30">
        <v>372.8</v>
      </c>
      <c r="H12" s="30">
        <v>11.64</v>
      </c>
      <c r="I12" s="30">
        <v>15.6</v>
      </c>
      <c r="J12" s="31">
        <v>14.8</v>
      </c>
    </row>
    <row r="13" spans="1:10" s="24" customFormat="1" ht="15.75">
      <c r="A13" s="54" t="s">
        <v>16</v>
      </c>
      <c r="B13" s="32" t="s">
        <v>15</v>
      </c>
      <c r="C13" s="33" t="s">
        <v>38</v>
      </c>
      <c r="D13" s="55" t="s">
        <v>41</v>
      </c>
      <c r="E13" s="27">
        <v>200</v>
      </c>
      <c r="F13" s="29">
        <v>19.66</v>
      </c>
      <c r="G13" s="30">
        <v>83.96</v>
      </c>
      <c r="H13" s="30">
        <v>0.14000000000000001</v>
      </c>
      <c r="I13" s="30">
        <v>0.1</v>
      </c>
      <c r="J13" s="31">
        <v>21.64</v>
      </c>
    </row>
    <row r="14" spans="1:10" s="24" customFormat="1" ht="15.75">
      <c r="A14" s="54" t="s">
        <v>16</v>
      </c>
      <c r="B14" s="32" t="s">
        <v>31</v>
      </c>
      <c r="C14" s="27"/>
      <c r="D14" s="59" t="s">
        <v>42</v>
      </c>
      <c r="E14" s="27">
        <v>40</v>
      </c>
      <c r="F14" s="29">
        <v>3.6</v>
      </c>
      <c r="G14" s="40">
        <v>77.352000000000004</v>
      </c>
      <c r="H14" s="40">
        <v>2.64</v>
      </c>
      <c r="I14" s="40">
        <v>0.48</v>
      </c>
      <c r="J14" s="41">
        <v>16.68</v>
      </c>
    </row>
    <row r="15" spans="1:10" s="24" customFormat="1" ht="15.75">
      <c r="A15" s="54" t="s">
        <v>16</v>
      </c>
      <c r="B15" s="32" t="s">
        <v>21</v>
      </c>
      <c r="C15" s="27"/>
      <c r="D15" s="38" t="s">
        <v>34</v>
      </c>
      <c r="E15" s="27">
        <v>40</v>
      </c>
      <c r="F15" s="29">
        <v>3.6</v>
      </c>
      <c r="G15" s="40">
        <v>77.352000000000004</v>
      </c>
      <c r="H15" s="40">
        <v>2.64</v>
      </c>
      <c r="I15" s="40">
        <v>0.48</v>
      </c>
      <c r="J15" s="41">
        <v>16.68</v>
      </c>
    </row>
    <row r="16" spans="1:10" s="24" customFormat="1">
      <c r="A16" s="54"/>
      <c r="B16" s="60"/>
      <c r="C16" s="61"/>
      <c r="D16" s="62"/>
      <c r="E16" s="61"/>
      <c r="F16" s="63"/>
      <c r="G16" s="64"/>
      <c r="H16" s="64"/>
      <c r="I16" s="64"/>
      <c r="J16" s="65"/>
    </row>
    <row r="17" spans="1:10" s="24" customFormat="1" ht="15.75" thickBot="1">
      <c r="A17" s="66"/>
      <c r="B17" s="67"/>
      <c r="C17" s="68"/>
      <c r="D17" s="69"/>
      <c r="E17" s="68"/>
      <c r="F17" s="70"/>
      <c r="G17" s="71"/>
      <c r="H17" s="72"/>
      <c r="I17" s="71"/>
      <c r="J17" s="73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2026-05-13T07:17:15Z</dcterms:modified>
</cp:coreProperties>
</file>