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<sst xmlns="http://schemas.openxmlformats.org/spreadsheetml/2006/main" count="56" uniqueCount="45">
  <si>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</si>
  <si>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</si>
  <si>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</si>
  <si>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</si>
  <si>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</si>
  <si>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</si>
  <si>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</si>
  <si>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</si>
  <si>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</si>
  <si>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</si>
  <si>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</si>
  <si>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</si>
  <si>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</si>
  <si>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</si>
  <si>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</si>
  <si>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</si>
  <si>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</si>
  <si>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</si>
  <si>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</si>
  <si>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</si>
  <si>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</si>
  <si>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</si>
  <si>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</si>
  <si>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</si>
  <si>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</si>
  <si>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</si>
  <si>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</si>
  <si>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</si>
  <si>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</si>
  <si>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</si>
  <si>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</si>
  <si>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</si>
  <si>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</si>
  <si>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</si>
  <si>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</si>
  <si>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</si>
  <si>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</si>
  <si>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</si>
  <si>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</si>
  <si>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</si>
  <si>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</si>
  <si>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</si>
  <si>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</si>
  <si>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</si>
  <si>
    <t>МАОУ СОШ №64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</si>
</sst>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/>
    <xf numFmtId="0" fontId="3" fillId="2" borderId="2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2" fontId="4" fillId="2" borderId="2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vertical="center" wrapText="1"/>
    </xf>
    <xf numFmtId="0" fontId="4" fillId="2" borderId="21" xfId="1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wrapText="1"/>
    </xf>
    <xf numFmtId="2" fontId="3" fillId="2" borderId="17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3" fillId="2" borderId="24" xfId="0" applyFont="1" applyFill="1" applyBorder="1" applyAlignment="1">
      <alignment vertical="center"/>
    </xf>
    <xf numFmtId="0" fontId="4" fillId="2" borderId="18" xfId="1" applyFont="1" applyFill="1" applyBorder="1" applyAlignment="1">
      <alignment horizontal="center" wrapText="1"/>
    </xf>
    <xf numFmtId="0" fontId="4" fillId="2" borderId="31" xfId="1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0" sqref="D20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9" t="s">
        <v>44</v>
      </c>
      <c r="C1" s="60"/>
      <c r="D1" s="61"/>
      <c r="E1" s="4" t="s">
        <v>1</v>
      </c>
      <c r="F1" s="62"/>
      <c r="G1" s="63"/>
      <c r="I1" s="5" t="s">
        <v>2</v>
      </c>
      <c r="J1" s="6">
        <v>46150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s="19" customFormat="1" ht="15.75">
      <c r="A4" s="11" t="s">
        <v>13</v>
      </c>
      <c r="B4" s="12" t="s">
        <v>20</v>
      </c>
      <c r="C4" s="13" t="s">
        <v>34</v>
      </c>
      <c r="D4" s="14" t="s">
        <v>31</v>
      </c>
      <c r="E4" s="15">
        <v>210</v>
      </c>
      <c r="F4" s="16">
        <v>51.38</v>
      </c>
      <c r="G4" s="17">
        <v>124.79</v>
      </c>
      <c r="H4" s="17">
        <v>4.32</v>
      </c>
      <c r="I4" s="17">
        <v>9.3699999999999992</v>
      </c>
      <c r="J4" s="18">
        <v>8.64</v>
      </c>
    </row>
    <row r="5" spans="1:10" s="19" customFormat="1" ht="31.5">
      <c r="A5" s="20" t="s">
        <v>13</v>
      </c>
      <c r="B5" s="21"/>
      <c r="C5" s="22" t="s">
        <v>25</v>
      </c>
      <c r="D5" s="23" t="s">
        <v>27</v>
      </c>
      <c r="E5" s="24" t="str">
        <f>"40"</f>
        <v>40</v>
      </c>
      <c r="F5" s="25">
        <v>49.55</v>
      </c>
      <c r="G5" s="26">
        <v>148.50528</v>
      </c>
      <c r="H5" s="26">
        <v>5.14</v>
      </c>
      <c r="I5" s="26">
        <v>11.15</v>
      </c>
      <c r="J5" s="27">
        <v>10.28</v>
      </c>
    </row>
    <row r="6" spans="1:10" s="19" customFormat="1" ht="15.75">
      <c r="A6" s="28" t="s">
        <v>13</v>
      </c>
      <c r="B6" s="21" t="s">
        <v>14</v>
      </c>
      <c r="C6" s="22" t="s">
        <v>35</v>
      </c>
      <c r="D6" s="23" t="s">
        <v>32</v>
      </c>
      <c r="E6" s="29">
        <v>200</v>
      </c>
      <c r="F6" s="25">
        <v>22.2</v>
      </c>
      <c r="G6" s="26">
        <v>129.56904800000001</v>
      </c>
      <c r="H6" s="26">
        <v>3.64</v>
      </c>
      <c r="I6" s="26">
        <v>2.73</v>
      </c>
      <c r="J6" s="27">
        <v>24.19</v>
      </c>
    </row>
    <row r="7" spans="1:10" s="19" customFormat="1" ht="31.5">
      <c r="A7" s="28" t="s">
        <v>13</v>
      </c>
      <c r="B7" s="21" t="s">
        <v>24</v>
      </c>
      <c r="C7" s="29"/>
      <c r="D7" s="30" t="s">
        <v>33</v>
      </c>
      <c r="E7" s="29">
        <v>20</v>
      </c>
      <c r="F7" s="25">
        <v>1.8</v>
      </c>
      <c r="G7" s="31">
        <v>38.68</v>
      </c>
      <c r="H7" s="31">
        <v>1.32</v>
      </c>
      <c r="I7" s="31">
        <v>0.24</v>
      </c>
      <c r="J7" s="32">
        <v>8.34</v>
      </c>
    </row>
    <row r="8" spans="1:10" s="19" customFormat="1" ht="16.5" thickBot="1">
      <c r="A8" s="28" t="s">
        <v>13</v>
      </c>
      <c r="B8" s="33" t="s">
        <v>18</v>
      </c>
      <c r="C8" s="34" t="s">
        <v>26</v>
      </c>
      <c r="D8" s="35" t="s">
        <v>19</v>
      </c>
      <c r="E8" s="34">
        <v>30</v>
      </c>
      <c r="F8" s="25">
        <v>24.59</v>
      </c>
      <c r="G8" s="36">
        <v>36.144007500000008</v>
      </c>
      <c r="H8" s="36">
        <v>0.14000000000000001</v>
      </c>
      <c r="I8" s="36">
        <v>0.09</v>
      </c>
      <c r="J8" s="37">
        <v>1.2</v>
      </c>
    </row>
    <row r="9" spans="1:10" s="19" customFormat="1" ht="31.5">
      <c r="A9" s="11" t="s">
        <v>16</v>
      </c>
      <c r="B9" s="12" t="s">
        <v>17</v>
      </c>
      <c r="C9" s="13" t="s">
        <v>40</v>
      </c>
      <c r="D9" s="14" t="s">
        <v>36</v>
      </c>
      <c r="E9" s="38">
        <v>80</v>
      </c>
      <c r="F9" s="39">
        <v>41.6</v>
      </c>
      <c r="G9" s="17">
        <v>68.989999999999995</v>
      </c>
      <c r="H9" s="40">
        <v>1.03</v>
      </c>
      <c r="I9" s="17">
        <v>4.7699999999999996</v>
      </c>
      <c r="J9" s="18">
        <v>6.38</v>
      </c>
    </row>
    <row r="10" spans="1:10" s="19" customFormat="1" ht="15.75">
      <c r="A10" s="28" t="s">
        <v>16</v>
      </c>
      <c r="B10" s="21" t="s">
        <v>22</v>
      </c>
      <c r="C10" s="41" t="s">
        <v>41</v>
      </c>
      <c r="D10" s="42" t="s">
        <v>37</v>
      </c>
      <c r="E10" s="43">
        <v>250</v>
      </c>
      <c r="F10" s="44">
        <v>50</v>
      </c>
      <c r="G10" s="45">
        <v>199.78905478333331</v>
      </c>
      <c r="H10" s="45">
        <v>5.55</v>
      </c>
      <c r="I10" s="45">
        <v>7.8</v>
      </c>
      <c r="J10" s="46">
        <v>15.95</v>
      </c>
    </row>
    <row r="11" spans="1:10" s="19" customFormat="1" ht="15.75">
      <c r="A11" s="28" t="s">
        <v>16</v>
      </c>
      <c r="B11" s="21" t="s">
        <v>23</v>
      </c>
      <c r="C11" s="22" t="s">
        <v>42</v>
      </c>
      <c r="D11" s="23" t="s">
        <v>38</v>
      </c>
      <c r="E11" s="29">
        <v>200</v>
      </c>
      <c r="F11" s="47">
        <v>112.67</v>
      </c>
      <c r="G11" s="45">
        <v>327.07</v>
      </c>
      <c r="H11" s="45">
        <v>16.579999999999998</v>
      </c>
      <c r="I11" s="45">
        <v>19.5</v>
      </c>
      <c r="J11" s="46">
        <v>68.38</v>
      </c>
    </row>
    <row r="12" spans="1:10" s="19" customFormat="1" ht="15.75">
      <c r="A12" s="28" t="s">
        <v>16</v>
      </c>
      <c r="B12" s="21" t="s">
        <v>15</v>
      </c>
      <c r="C12" s="22" t="s">
        <v>43</v>
      </c>
      <c r="D12" s="23" t="s">
        <v>39</v>
      </c>
      <c r="E12" s="29">
        <v>200</v>
      </c>
      <c r="F12" s="44">
        <v>12.8</v>
      </c>
      <c r="G12" s="45">
        <v>83.962620000000015</v>
      </c>
      <c r="H12" s="45">
        <v>0.14000000000000001</v>
      </c>
      <c r="I12" s="45">
        <v>0.1</v>
      </c>
      <c r="J12" s="46">
        <v>1.5</v>
      </c>
    </row>
    <row r="13" spans="1:10" s="19" customFormat="1" ht="15.75">
      <c r="A13" s="28" t="s">
        <v>16</v>
      </c>
      <c r="B13" s="21" t="s">
        <v>28</v>
      </c>
      <c r="C13" s="41" t="s">
        <v>30</v>
      </c>
      <c r="D13" s="48" t="s">
        <v>29</v>
      </c>
      <c r="E13" s="29">
        <v>40</v>
      </c>
      <c r="F13" s="44">
        <v>3.6</v>
      </c>
      <c r="G13" s="49">
        <v>77.352000000000004</v>
      </c>
      <c r="H13" s="49">
        <v>2.64</v>
      </c>
      <c r="I13" s="49">
        <v>0.48</v>
      </c>
      <c r="J13" s="50">
        <v>16.68</v>
      </c>
    </row>
    <row r="14" spans="1:10" s="19" customFormat="1" ht="31.5">
      <c r="A14" s="28" t="s">
        <v>16</v>
      </c>
      <c r="B14" s="21" t="s">
        <v>21</v>
      </c>
      <c r="C14" s="51" t="s">
        <v>30</v>
      </c>
      <c r="D14" s="30" t="s">
        <v>33</v>
      </c>
      <c r="E14" s="29">
        <v>40</v>
      </c>
      <c r="F14" s="52">
        <v>3.6</v>
      </c>
      <c r="G14" s="49">
        <v>77.349999999999994</v>
      </c>
      <c r="H14" s="49">
        <v>2.64</v>
      </c>
      <c r="I14" s="49">
        <v>0.48</v>
      </c>
      <c r="J14" s="50">
        <v>16.68</v>
      </c>
    </row>
    <row r="15" spans="1:10" s="19" customFormat="1" ht="16.5" thickBot="1">
      <c r="A15" s="53"/>
      <c r="B15" s="54"/>
      <c r="C15" s="55"/>
      <c r="D15" s="56"/>
      <c r="E15" s="57"/>
      <c r="F15" s="58"/>
      <c r="G15" s="36"/>
      <c r="H15" s="36"/>
      <c r="I15" s="36"/>
      <c r="J15" s="37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Р</cp:lastModifiedBy>
  <dcterms:created xsi:type="dcterms:W3CDTF">2021-08-19T07:34:28Z</dcterms:created>
  <dcterms:modified xsi:type="dcterms:W3CDTF">2026-05-13T07:18:16Z</dcterms:modified>
</cp:coreProperties>
</file>